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  <sheet xmlns:r="http://schemas.openxmlformats.org/officeDocument/2006/relationships" name="委員名簿・出欠" sheetId="2" state="visible" r:id="rId2"/>
    <sheet xmlns:r="http://schemas.openxmlformats.org/officeDocument/2006/relationships" name="年間議題計画" sheetId="3" state="visible" r:id="rId3"/>
    <sheet xmlns:r="http://schemas.openxmlformats.org/officeDocument/2006/relationships" name="記入例" sheetId="4" state="visible" r:id="rId4"/>
  </sheets>
  <definedNames>
    <definedName name="_xlnm.Print_Area" localSheetId="0">'議事録'!$A$1:$D$31</definedName>
    <definedName name="_xlnm.Print_Titles" localSheetId="1">'委員名簿・出欠'!$4:$4</definedName>
    <definedName name="_xlnm.Print_Area" localSheetId="1">'委員名簿・出欠'!$A$1:$P$17</definedName>
    <definedName name="_xlnm.Print_Area" localSheetId="3">'記入例'!$A$1:$D$31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18.9" customWidth="1" min="1" max="1"/>
    <col width="35.7" customWidth="1" min="2" max="2"/>
    <col width="25.2" customWidth="1" min="3" max="3"/>
    <col width="25.2" customWidth="1" min="4" max="4"/>
  </cols>
  <sheetData>
    <row r="1" ht="26" customHeight="1">
      <c r="A1" s="1" t="inlineStr">
        <is>
          <t>安全衛生委員会 議事録</t>
        </is>
      </c>
    </row>
    <row r="2" ht="30" customHeight="1">
      <c r="A2" s="2" t="inlineStr">
        <is>
          <t>委員会1回につき1枚。労働安全衛生規則第23条第4項により、開催のつど「委員会の意見と、それを踏まえて講じた措置の内容」と「議事で重要なもの」を記録して3年間保存します。議事の概要は開催のつど遅滞なく労働者に周知します（同条第3項）。</t>
        </is>
      </c>
      <c r="B2" s="2" t="n"/>
      <c r="C2" s="2" t="n"/>
      <c r="D2" s="2" t="n"/>
    </row>
    <row r="4" ht="20" customHeight="1">
      <c r="A4" s="3" t="inlineStr">
        <is>
          <t>回・開催日時</t>
        </is>
      </c>
      <c r="B4" s="4" t="inlineStr"/>
      <c r="C4" s="4" t="n"/>
      <c r="D4" s="4" t="n"/>
    </row>
    <row r="5" ht="20" customHeight="1">
      <c r="A5" s="3" t="inlineStr">
        <is>
          <t>開催場所・方法</t>
        </is>
      </c>
      <c r="B5" s="4" t="inlineStr"/>
      <c r="C5" s="4" t="n"/>
      <c r="D5" s="4" t="n"/>
    </row>
    <row r="6" ht="20" customHeight="1">
      <c r="A6" s="3" t="inlineStr">
        <is>
          <t>出席委員</t>
        </is>
      </c>
      <c r="B6" s="4" t="inlineStr"/>
      <c r="C6" s="4" t="n"/>
      <c r="D6" s="4" t="n"/>
    </row>
    <row r="7" ht="20" customHeight="1">
      <c r="A7" s="3" t="inlineStr">
        <is>
          <t>記録者</t>
        </is>
      </c>
      <c r="B7" s="4" t="inlineStr"/>
      <c r="C7" s="4" t="n"/>
      <c r="D7" s="4" t="n"/>
    </row>
    <row r="8" ht="20" customHeight="1">
      <c r="A8" s="3" t="inlineStr">
        <is>
          <t>前回の宿題の確認</t>
        </is>
      </c>
      <c r="B8" s="4" t="inlineStr"/>
      <c r="C8" s="4" t="n"/>
      <c r="D8" s="4" t="n"/>
    </row>
    <row r="10">
      <c r="A10" s="3" t="inlineStr">
        <is>
          <t>議事（報告・審議）</t>
        </is>
      </c>
      <c r="B10" s="3" t="n"/>
      <c r="C10" s="3" t="n"/>
      <c r="D10" s="3" t="n"/>
    </row>
    <row r="11" ht="28" customHeight="1">
      <c r="A11" s="2" t="inlineStr">
        <is>
          <t>1行に1議題。委員会の意見と、それを踏まえて事業者が講じる（講じた）措置を分けて書きます。</t>
        </is>
      </c>
      <c r="B11" s="2" t="n"/>
      <c r="C11" s="2" t="n"/>
      <c r="D11" s="2" t="n"/>
    </row>
    <row r="12">
      <c r="A12" s="5" t="inlineStr">
        <is>
          <t>議題</t>
        </is>
      </c>
      <c r="B12" s="5" t="inlineStr">
        <is>
          <t>報告・審議の要旨</t>
        </is>
      </c>
      <c r="C12" s="5" t="inlineStr">
        <is>
          <t>委員会の意見</t>
        </is>
      </c>
      <c r="D12" s="5" t="inlineStr">
        <is>
          <t>講じる措置・担当・期限</t>
        </is>
      </c>
    </row>
    <row r="13" ht="48" customHeight="1">
      <c r="A13" s="4" t="inlineStr"/>
      <c r="B13" s="4" t="inlineStr"/>
      <c r="C13" s="4" t="inlineStr"/>
      <c r="D13" s="4" t="inlineStr"/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9">
      <c r="A19" s="3" t="inlineStr">
        <is>
          <t>労働者委員・産業医の主な意見</t>
        </is>
      </c>
      <c r="B19" s="3" t="n"/>
      <c r="C19" s="3" t="n"/>
      <c r="D19" s="3" t="n"/>
    </row>
    <row r="20" ht="34" customHeight="1">
      <c r="A20" s="4" t="inlineStr"/>
      <c r="B20" s="4" t="n"/>
      <c r="C20" s="4" t="n"/>
      <c r="D20" s="4" t="n"/>
    </row>
    <row r="22">
      <c r="A22" s="3" t="inlineStr">
        <is>
          <t>次回の予定</t>
        </is>
      </c>
      <c r="B22" s="3" t="n"/>
      <c r="C22" s="3" t="n"/>
      <c r="D22" s="3" t="n"/>
    </row>
    <row r="23" ht="22" customHeight="1">
      <c r="A23" s="4" t="inlineStr"/>
      <c r="B23" s="4" t="n"/>
      <c r="C23" s="4" t="n"/>
      <c r="D23" s="4" t="n"/>
    </row>
    <row r="25">
      <c r="A25" s="3" t="inlineStr">
        <is>
          <t>保存と周知</t>
        </is>
      </c>
      <c r="B25" s="3" t="n"/>
      <c r="C25" s="3" t="n"/>
      <c r="D25" s="3" t="n"/>
    </row>
    <row r="26">
      <c r="A26" s="6" t="inlineStr"/>
      <c r="B26" s="7" t="inlineStr">
        <is>
          <t>議事の概要を社内掲示板・イントラネットに掲載した</t>
        </is>
      </c>
      <c r="C26" s="7" t="n"/>
      <c r="D26" s="7" t="n"/>
    </row>
    <row r="27">
      <c r="A27" s="6" t="inlineStr"/>
      <c r="B27" s="7" t="inlineStr">
        <is>
          <t>意見・措置と重要な議事の記録を3年間保存する場所に保管した</t>
        </is>
      </c>
      <c r="C27" s="7" t="n"/>
      <c r="D27" s="7" t="n"/>
    </row>
    <row r="28">
      <c r="A28" s="6" t="inlineStr"/>
      <c r="B28" s="7" t="inlineStr">
        <is>
          <t>欠席委員に議事録を送付した</t>
        </is>
      </c>
      <c r="C28" s="7" t="n"/>
      <c r="D28" s="7" t="n"/>
    </row>
    <row r="29">
      <c r="A29" s="6" t="inlineStr"/>
      <c r="B29" s="7" t="inlineStr">
        <is>
          <t>録音データの保存期間と削除日を決めた</t>
        </is>
      </c>
      <c r="C29" s="7" t="n"/>
      <c r="D29" s="7" t="n"/>
    </row>
    <row r="31">
      <c r="A31" s="2" t="inlineStr">
        <is>
          <t>Klang  |  jp.klang.ai/resources/safety-committee-minutes/</t>
        </is>
      </c>
      <c r="B31" s="2" t="n"/>
      <c r="C31" s="2" t="n"/>
      <c r="D31" s="2" t="n"/>
    </row>
  </sheetData>
  <mergeCells count="18">
    <mergeCell ref="B28:D28"/>
    <mergeCell ref="A23:D23"/>
    <mergeCell ref="B5:D5"/>
    <mergeCell ref="B29:D29"/>
    <mergeCell ref="A31:D31"/>
    <mergeCell ref="A22:D22"/>
    <mergeCell ref="A11:D11"/>
    <mergeCell ref="B8:D8"/>
    <mergeCell ref="A20:D20"/>
    <mergeCell ref="B4:D4"/>
    <mergeCell ref="B26:D26"/>
    <mergeCell ref="B27:D27"/>
    <mergeCell ref="A25:D25"/>
    <mergeCell ref="A2:D2"/>
    <mergeCell ref="A10:D10"/>
    <mergeCell ref="A19:D19"/>
    <mergeCell ref="B7:D7"/>
    <mergeCell ref="B6:D6"/>
  </mergeCells>
  <dataValidations count="1">
    <dataValidation sqref="A26 A27 A28 A2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2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</cols>
  <sheetData>
    <row r="1" ht="26" customHeight="1">
      <c r="A1" s="1" t="inlineStr">
        <is>
          <t>委員名簿・出欠</t>
        </is>
      </c>
    </row>
    <row r="2" ht="28" customHeight="1">
      <c r="A2" s="2" t="inlineStr">
        <is>
          <t>委員の構成（議長以外の委員の半数は、過半数労働組合または過半数代表者の推薦に基づき指名）と、各月の出欠を記録します。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4" ht="30" customHeight="1">
      <c r="A4" s="5" t="inlineStr">
        <is>
          <t>区分</t>
        </is>
      </c>
      <c r="B4" s="5" t="inlineStr">
        <is>
          <t>氏名</t>
        </is>
      </c>
      <c r="C4" s="5" t="inlineStr">
        <is>
          <t>役職・資格</t>
        </is>
      </c>
      <c r="D4" s="5" t="inlineStr">
        <is>
          <t>推薦の有無</t>
        </is>
      </c>
      <c r="E4" s="5" t="inlineStr">
        <is>
          <t>4月</t>
        </is>
      </c>
      <c r="F4" s="5" t="inlineStr">
        <is>
          <t>5月</t>
        </is>
      </c>
      <c r="G4" s="5" t="inlineStr">
        <is>
          <t>6月</t>
        </is>
      </c>
      <c r="H4" s="5" t="inlineStr">
        <is>
          <t>7月</t>
        </is>
      </c>
      <c r="I4" s="5" t="inlineStr">
        <is>
          <t>8月</t>
        </is>
      </c>
      <c r="J4" s="5" t="inlineStr">
        <is>
          <t>9月</t>
        </is>
      </c>
      <c r="K4" s="5" t="inlineStr">
        <is>
          <t>10月</t>
        </is>
      </c>
      <c r="L4" s="5" t="inlineStr">
        <is>
          <t>11月</t>
        </is>
      </c>
      <c r="M4" s="5" t="inlineStr">
        <is>
          <t>12月</t>
        </is>
      </c>
      <c r="N4" s="5" t="inlineStr">
        <is>
          <t>1月</t>
        </is>
      </c>
      <c r="O4" s="5" t="inlineStr">
        <is>
          <t>2月</t>
        </is>
      </c>
      <c r="P4" s="5" t="inlineStr">
        <is>
          <t>3月</t>
        </is>
      </c>
    </row>
    <row r="5" ht="45" customHeight="1">
      <c r="A5" s="7" t="inlineStr">
        <is>
          <t>議長</t>
        </is>
      </c>
      <c r="B5" s="7" t="inlineStr">
        <is>
          <t>木村</t>
        </is>
      </c>
      <c r="C5" s="7" t="inlineStr">
        <is>
          <t>工場長（総括安全衛生管理者）</t>
        </is>
      </c>
      <c r="D5" s="7" t="inlineStr">
        <is>
          <t>―</t>
        </is>
      </c>
      <c r="E5" s="7" t="inlineStr">
        <is>
          <t>出席</t>
        </is>
      </c>
      <c r="F5" s="7" t="inlineStr">
        <is>
          <t>出席</t>
        </is>
      </c>
      <c r="G5" s="7" t="inlineStr">
        <is>
          <t>出席</t>
        </is>
      </c>
      <c r="H5" s="7" t="inlineStr">
        <is>
          <t>出席</t>
        </is>
      </c>
      <c r="I5" s="7" t="inlineStr">
        <is>
          <t>出席</t>
        </is>
      </c>
      <c r="J5" s="7" t="inlineStr">
        <is>
          <t>出席</t>
        </is>
      </c>
      <c r="K5" s="7" t="inlineStr">
        <is>
          <t>出席</t>
        </is>
      </c>
      <c r="L5" s="7" t="inlineStr"/>
      <c r="M5" s="7" t="inlineStr"/>
      <c r="N5" s="7" t="inlineStr"/>
      <c r="O5" s="7" t="inlineStr"/>
      <c r="P5" s="7" t="inlineStr"/>
    </row>
    <row r="6" ht="45" customHeight="1">
      <c r="A6" s="7" t="inlineStr">
        <is>
          <t>安全管理者</t>
        </is>
      </c>
      <c r="B6" s="7" t="inlineStr">
        <is>
          <t>原田</t>
        </is>
      </c>
      <c r="C6" s="7" t="inlineStr">
        <is>
          <t>製造課長</t>
        </is>
      </c>
      <c r="D6" s="7" t="inlineStr">
        <is>
          <t>―</t>
        </is>
      </c>
      <c r="E6" s="7" t="inlineStr">
        <is>
          <t>出席</t>
        </is>
      </c>
      <c r="F6" s="7" t="inlineStr">
        <is>
          <t>出席</t>
        </is>
      </c>
      <c r="G6" s="7" t="inlineStr">
        <is>
          <t>欠席</t>
        </is>
      </c>
      <c r="H6" s="7" t="inlineStr">
        <is>
          <t>出席</t>
        </is>
      </c>
      <c r="I6" s="7" t="inlineStr">
        <is>
          <t>出席</t>
        </is>
      </c>
      <c r="J6" s="7" t="inlineStr">
        <is>
          <t>出席</t>
        </is>
      </c>
      <c r="K6" s="7" t="inlineStr">
        <is>
          <t>出席</t>
        </is>
      </c>
      <c r="L6" s="7" t="inlineStr"/>
      <c r="M6" s="7" t="inlineStr"/>
      <c r="N6" s="7" t="inlineStr"/>
      <c r="O6" s="7" t="inlineStr"/>
      <c r="P6" s="7" t="inlineStr"/>
    </row>
    <row r="7" ht="45" customHeight="1">
      <c r="A7" s="7" t="inlineStr">
        <is>
          <t>衛生管理者</t>
        </is>
      </c>
      <c r="B7" s="7" t="inlineStr">
        <is>
          <t>佐々木</t>
        </is>
      </c>
      <c r="C7" s="7" t="inlineStr">
        <is>
          <t>総務課長（第一種衛生管理者）</t>
        </is>
      </c>
      <c r="D7" s="7" t="inlineStr">
        <is>
          <t>―</t>
        </is>
      </c>
      <c r="E7" s="7" t="inlineStr">
        <is>
          <t>出席</t>
        </is>
      </c>
      <c r="F7" s="7" t="inlineStr">
        <is>
          <t>出席</t>
        </is>
      </c>
      <c r="G7" s="7" t="inlineStr">
        <is>
          <t>出席</t>
        </is>
      </c>
      <c r="H7" s="7" t="inlineStr">
        <is>
          <t>出席</t>
        </is>
      </c>
      <c r="I7" s="7" t="inlineStr">
        <is>
          <t>出席</t>
        </is>
      </c>
      <c r="J7" s="7" t="inlineStr">
        <is>
          <t>出席</t>
        </is>
      </c>
      <c r="K7" s="7" t="inlineStr">
        <is>
          <t>出席</t>
        </is>
      </c>
      <c r="L7" s="7" t="inlineStr"/>
      <c r="M7" s="7" t="inlineStr"/>
      <c r="N7" s="7" t="inlineStr"/>
      <c r="O7" s="7" t="inlineStr"/>
      <c r="P7" s="7" t="inlineStr"/>
    </row>
    <row r="8" ht="45" customHeight="1">
      <c r="A8" s="7" t="inlineStr">
        <is>
          <t>産業医</t>
        </is>
      </c>
      <c r="B8" s="7" t="inlineStr">
        <is>
          <t>小野</t>
        </is>
      </c>
      <c r="C8" s="7" t="inlineStr">
        <is>
          <t>嘱託産業医</t>
        </is>
      </c>
      <c r="D8" s="7" t="inlineStr">
        <is>
          <t>―</t>
        </is>
      </c>
      <c r="E8" s="7" t="inlineStr">
        <is>
          <t>出席</t>
        </is>
      </c>
      <c r="F8" s="7" t="inlineStr">
        <is>
          <t>代理</t>
        </is>
      </c>
      <c r="G8" s="7" t="inlineStr">
        <is>
          <t>出席</t>
        </is>
      </c>
      <c r="H8" s="7" t="inlineStr">
        <is>
          <t>出席</t>
        </is>
      </c>
      <c r="I8" s="7" t="inlineStr">
        <is>
          <t>欠席</t>
        </is>
      </c>
      <c r="J8" s="7" t="inlineStr">
        <is>
          <t>出席</t>
        </is>
      </c>
      <c r="K8" s="7" t="inlineStr">
        <is>
          <t>出席</t>
        </is>
      </c>
      <c r="L8" s="7" t="inlineStr"/>
      <c r="M8" s="7" t="inlineStr"/>
      <c r="N8" s="7" t="inlineStr"/>
      <c r="O8" s="7" t="inlineStr"/>
      <c r="P8" s="7" t="inlineStr"/>
    </row>
    <row r="9" ht="45" customHeight="1">
      <c r="A9" s="7" t="inlineStr">
        <is>
          <t>労働者委員</t>
        </is>
      </c>
      <c r="B9" s="7" t="inlineStr">
        <is>
          <t>岩田</t>
        </is>
      </c>
      <c r="C9" s="7" t="inlineStr">
        <is>
          <t>製造課</t>
        </is>
      </c>
      <c r="D9" s="7" t="inlineStr">
        <is>
          <t>推薦あり</t>
        </is>
      </c>
      <c r="E9" s="7" t="inlineStr">
        <is>
          <t>出席</t>
        </is>
      </c>
      <c r="F9" s="7" t="inlineStr">
        <is>
          <t>出席</t>
        </is>
      </c>
      <c r="G9" s="7" t="inlineStr">
        <is>
          <t>出席</t>
        </is>
      </c>
      <c r="H9" s="7" t="inlineStr">
        <is>
          <t>出席</t>
        </is>
      </c>
      <c r="I9" s="7" t="inlineStr">
        <is>
          <t>出席</t>
        </is>
      </c>
      <c r="J9" s="7" t="inlineStr">
        <is>
          <t>出席</t>
        </is>
      </c>
      <c r="K9" s="7" t="inlineStr">
        <is>
          <t>出席</t>
        </is>
      </c>
      <c r="L9" s="7" t="inlineStr"/>
      <c r="M9" s="7" t="inlineStr"/>
      <c r="N9" s="7" t="inlineStr"/>
      <c r="O9" s="7" t="inlineStr"/>
      <c r="P9" s="7" t="inlineStr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</sheetData>
  <mergeCells count="1">
    <mergeCell ref="A2:P2"/>
  </mergeCells>
  <dataValidations count="1">
    <dataValidation sqref="E5:P17" showDropDown="0" showInputMessage="0" showErrorMessage="0" allowBlank="1" type="list">
      <formula1>"出席,欠席,代理"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0" customWidth="1" min="3" max="3"/>
    <col width="36" customWidth="1" min="4" max="4"/>
    <col width="34" customWidth="1" min="5" max="5"/>
    <col width="18" customWidth="1" min="6" max="6"/>
  </cols>
  <sheetData>
    <row r="1" ht="26" customHeight="1">
      <c r="A1" s="1" t="inlineStr">
        <is>
          <t>安全衛生委員会 年間議題計画（12か月の例）</t>
        </is>
      </c>
    </row>
    <row r="2" ht="30" customHeight="1">
      <c r="A2" s="2" t="inlineStr">
        <is>
          <t>4月始まりの例です。事業場の災害発生状況、健康診断・ストレスチェックの実施月に合わせて入れ替えてください。右端の列に実施日と議事録のファイル名を残すと、年間の実施状況が一覧できます。</t>
        </is>
      </c>
      <c r="B2" s="2" t="n"/>
      <c r="C2" s="2" t="n"/>
      <c r="D2" s="2" t="n"/>
      <c r="E2" s="2" t="n"/>
      <c r="F2" s="2" t="n"/>
    </row>
    <row r="4">
      <c r="A4" s="5" t="inlineStr">
        <is>
          <t>月</t>
        </is>
      </c>
      <c r="B4" s="5" t="inlineStr">
        <is>
          <t>テーマ</t>
        </is>
      </c>
      <c r="C4" s="5" t="inlineStr">
        <is>
          <t>議題の例（全事業場）</t>
        </is>
      </c>
      <c r="D4" s="5" t="inlineStr">
        <is>
          <t>議題の例（工場・現場がある場合）</t>
        </is>
      </c>
      <c r="E4" s="5" t="inlineStr">
        <is>
          <t>関連する行事・根拠</t>
        </is>
      </c>
      <c r="F4" s="5" t="inlineStr">
        <is>
          <t>実施日・メモ</t>
        </is>
      </c>
    </row>
    <row r="5" ht="96" customHeight="1">
      <c r="A5" s="7" t="inlineStr">
        <is>
          <t>4月</t>
        </is>
      </c>
      <c r="B5" s="7" t="inlineStr">
        <is>
          <t>年間計画と新入社員</t>
        </is>
      </c>
      <c r="C5" s="7" t="inlineStr">
        <is>
          <t>・年間の安全衛生計画と委員会の年間予定
・新入社員・異動者の安全衛生教育</t>
        </is>
      </c>
      <c r="D5" s="7" t="inlineStr">
        <is>
          <t>・新人の作業手順書と保護具の確認</t>
        </is>
      </c>
      <c r="E5" s="7" t="inlineStr">
        <is>
          <t>安全衛生に関する計画・教育の実施計画（安衛則第21条・第22条）</t>
        </is>
      </c>
      <c r="F5" s="7" t="inlineStr"/>
    </row>
    <row r="6" ht="96" customHeight="1">
      <c r="A6" s="7" t="inlineStr">
        <is>
          <t>5月</t>
        </is>
      </c>
      <c r="B6" s="7" t="inlineStr">
        <is>
          <t>熱中症対策の準備</t>
        </is>
      </c>
      <c r="C6" s="7" t="inlineStr">
        <is>
          <t>・熱中症の報告体制と対応手順の確認・周知
・定期健康診断の実施計画</t>
        </is>
      </c>
      <c r="D6" s="7" t="inlineStr">
        <is>
          <t>・WBGT（暑さ指数）の測定方法と作業計画</t>
        </is>
      </c>
      <c r="E6" s="7" t="inlineStr">
        <is>
          <t>STOP！熱中症 クールワークキャンペーン（5月〜9月）、熱中症対策（安衛則第612条の2）</t>
        </is>
      </c>
      <c r="F6" s="7" t="inlineStr"/>
    </row>
    <row r="7" ht="96" customHeight="1">
      <c r="A7" s="7" t="inlineStr">
        <is>
          <t>6月</t>
        </is>
      </c>
      <c r="B7" s="7" t="inlineStr">
        <is>
          <t>全国安全週間の準備</t>
        </is>
      </c>
      <c r="C7" s="7" t="inlineStr">
        <is>
          <t>・全国安全週間（7月）の実施計画
・梅雨時期の転倒防止</t>
        </is>
      </c>
      <c r="D7" s="7" t="inlineStr">
        <is>
          <t>・職場巡視の重点箇所の決定</t>
        </is>
      </c>
      <c r="E7" s="7" t="inlineStr">
        <is>
          <t>全国安全週間の準備期間（6月）</t>
        </is>
      </c>
      <c r="F7" s="7" t="inlineStr"/>
    </row>
    <row r="8" ht="96" customHeight="1">
      <c r="A8" s="7" t="inlineStr">
        <is>
          <t>7月</t>
        </is>
      </c>
      <c r="B8" s="7" t="inlineStr">
        <is>
          <t>安全週間と熱中症</t>
        </is>
      </c>
      <c r="C8" s="7" t="inlineStr">
        <is>
          <t>・全国安全週間の取組の報告
・熱中症の発生・ヒヤリの状況</t>
        </is>
      </c>
      <c r="D8" s="7" t="inlineStr">
        <is>
          <t>・休憩場所・水分補給の運用確認</t>
        </is>
      </c>
      <c r="E8" s="7" t="inlineStr">
        <is>
          <t>全国安全週間（7月1日〜7日）、熱中症の重点取組期間（7月）</t>
        </is>
      </c>
      <c r="F8" s="7" t="inlineStr"/>
    </row>
    <row r="9" ht="96" customHeight="1">
      <c r="A9" s="7" t="inlineStr">
        <is>
          <t>8月</t>
        </is>
      </c>
      <c r="B9" s="7" t="inlineStr">
        <is>
          <t>夏季の健康管理</t>
        </is>
      </c>
      <c r="C9" s="7" t="inlineStr">
        <is>
          <t>・夏季休暇前後の健康管理
・健康診断の結果と事後措置の状況</t>
        </is>
      </c>
      <c r="D9" s="7" t="inlineStr">
        <is>
          <t>・高温環境での作業時間の調整</t>
        </is>
      </c>
      <c r="E9" s="7" t="inlineStr">
        <is>
          <t>定期健康診断の結果と対策（安衛則第22条第7号）</t>
        </is>
      </c>
      <c r="F9" s="7" t="inlineStr"/>
    </row>
    <row r="10" ht="96" customHeight="1">
      <c r="A10" s="7" t="inlineStr">
        <is>
          <t>9月</t>
        </is>
      </c>
      <c r="B10" s="7" t="inlineStr">
        <is>
          <t>労働衛生週間の準備</t>
        </is>
      </c>
      <c r="C10" s="7" t="inlineStr">
        <is>
          <t>・全国労働衛生週間（10月）の実施計画
・ストレスチェックの実施計画</t>
        </is>
      </c>
      <c r="D10" s="7" t="inlineStr">
        <is>
          <t>・作業環境測定の結果の確認</t>
        </is>
      </c>
      <c r="E10" s="7" t="inlineStr">
        <is>
          <t>全国労働衛生週間の準備期間（9月）、精神的健康の対策（安衛則第22条第10号）</t>
        </is>
      </c>
      <c r="F10" s="7" t="inlineStr"/>
    </row>
    <row r="11" ht="96" customHeight="1">
      <c r="A11" s="7" t="inlineStr">
        <is>
          <t>10月</t>
        </is>
      </c>
      <c r="B11" s="7" t="inlineStr">
        <is>
          <t>労働衛生週間</t>
        </is>
      </c>
      <c r="C11" s="7" t="inlineStr">
        <is>
          <t>・全国労働衛生週間の取組の報告
・メンタルヘルス対策の見直し</t>
        </is>
      </c>
      <c r="D11" s="7" t="inlineStr">
        <is>
          <t>・有害物の取扱い・保護具の点検</t>
        </is>
      </c>
      <c r="E11" s="7" t="inlineStr">
        <is>
          <t>全国労働衛生週間（10月1日〜7日）</t>
        </is>
      </c>
      <c r="F11" s="7" t="inlineStr"/>
    </row>
    <row r="12" ht="96" customHeight="1">
      <c r="A12" s="7" t="inlineStr">
        <is>
          <t>11月</t>
        </is>
      </c>
      <c r="B12" s="7" t="inlineStr">
        <is>
          <t>長時間労働とストレスチェック</t>
        </is>
      </c>
      <c r="C12" s="7" t="inlineStr">
        <is>
          <t>・時間外・休日労働の状況と面接指導
・ストレスチェックの実施状況</t>
        </is>
      </c>
      <c r="D12" s="7" t="inlineStr">
        <is>
          <t>・冬季の転倒・腰痛の予防</t>
        </is>
      </c>
      <c r="E12" s="7" t="inlineStr">
        <is>
          <t>過重労働解消キャンペーン（例年11月）、長時間労働対策（安衛則第22条第9号）</t>
        </is>
      </c>
      <c r="F12" s="7" t="inlineStr"/>
    </row>
    <row r="13" ht="96" customHeight="1">
      <c r="A13" s="7" t="inlineStr">
        <is>
          <t>12月</t>
        </is>
      </c>
      <c r="B13" s="7" t="inlineStr">
        <is>
          <t>年末の繁忙期</t>
        </is>
      </c>
      <c r="C13" s="7" t="inlineStr">
        <is>
          <t>・年末の業務集中と休日の確保
・ストレスチェックの集団分析の報告</t>
        </is>
      </c>
      <c r="D13" s="7" t="inlineStr">
        <is>
          <t>・年末年始の無災害に向けた点検</t>
        </is>
      </c>
      <c r="E13" s="7" t="inlineStr">
        <is>
          <t>年末年始無災害運動（中央労働災害防止協会。令和7年度は12月1日〜1月15日）</t>
        </is>
      </c>
      <c r="F13" s="7" t="inlineStr"/>
    </row>
    <row r="14" ht="96" customHeight="1">
      <c r="A14" s="7" t="inlineStr">
        <is>
          <t>1月</t>
        </is>
      </c>
      <c r="B14" s="7" t="inlineStr">
        <is>
          <t>冬季の健康</t>
        </is>
      </c>
      <c r="C14" s="7" t="inlineStr">
        <is>
          <t>・感染症の予防と体調不良時の連絡
・冬季の転倒防止</t>
        </is>
      </c>
      <c r="D14" s="7" t="inlineStr">
        <is>
          <t>・暖房器具の使用と換気、一酸化炭素中毒の予防</t>
        </is>
      </c>
      <c r="E14" s="7" t="inlineStr">
        <is>
          <t>年末年始無災害運動（〜1月15日）</t>
        </is>
      </c>
      <c r="F14" s="7" t="inlineStr"/>
    </row>
    <row r="15" ht="96" customHeight="1">
      <c r="A15" s="7" t="inlineStr">
        <is>
          <t>2月</t>
        </is>
      </c>
      <c r="B15" s="7" t="inlineStr">
        <is>
          <t>振り返りと腰痛予防</t>
        </is>
      </c>
      <c r="C15" s="7" t="inlineStr">
        <is>
          <t>・今年度の労働災害・ヒヤリハットの振り返り
・腰痛・VDT作業の健康障害の予防</t>
        </is>
      </c>
      <c r="D15" s="7" t="inlineStr">
        <is>
          <t>・荷役作業の手順の見直し</t>
        </is>
      </c>
      <c r="E15" s="7" t="inlineStr">
        <is>
          <t>リスクアセスメントと措置（安衛則第21条第2号・第22条第2号）</t>
        </is>
      </c>
      <c r="F15" s="7" t="inlineStr"/>
    </row>
    <row r="16" ht="96" customHeight="1">
      <c r="A16" s="7" t="inlineStr">
        <is>
          <t>3月</t>
        </is>
      </c>
      <c r="B16" s="7" t="inlineStr">
        <is>
          <t>年度のまとめ</t>
        </is>
      </c>
      <c r="C16" s="7" t="inlineStr">
        <is>
          <t>・安全衛生計画の評価と来年度の計画案
・委員会の運営の見直し</t>
        </is>
      </c>
      <c r="D16" s="7" t="inlineStr">
        <is>
          <t>・設備・機械の更新に伴うリスクアセスメント</t>
        </is>
      </c>
      <c r="E16" s="7" t="inlineStr">
        <is>
          <t>安全衛生計画の評価と改善（安衛則第21条第3号・第22条第3号）</t>
        </is>
      </c>
      <c r="F16" s="7" t="inlineStr"/>
    </row>
  </sheetData>
  <mergeCells count="1">
    <mergeCell ref="A2:F2"/>
  </mergeCell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18.9" customWidth="1" min="1" max="1"/>
    <col width="35.7" customWidth="1" min="2" max="2"/>
    <col width="25.2" customWidth="1" min="3" max="3"/>
    <col width="25.2" customWidth="1" min="4" max="4"/>
  </cols>
  <sheetData>
    <row r="1" ht="26" customHeight="1">
      <c r="A1" s="1" t="inlineStr">
        <is>
          <t>安全衛生委員会 議事録　記入例</t>
        </is>
      </c>
    </row>
    <row r="2" ht="30" customHeight="1">
      <c r="A2" s="2" t="inlineStr">
        <is>
          <t>記入例（架空の事業場です。実在の会社・人物とは関係ありません）。社内の規程や様式がある場合はそちらを優先してください。</t>
        </is>
      </c>
      <c r="B2" s="2" t="n"/>
      <c r="C2" s="2" t="n"/>
      <c r="D2" s="2" t="n"/>
    </row>
    <row r="4" ht="20" customHeight="1">
      <c r="A4" s="3" t="inlineStr">
        <is>
          <t>回・開催日時</t>
        </is>
      </c>
      <c r="B4" s="7" t="inlineStr">
        <is>
          <t>第7回　2026年10月14日（水）15:00–15:50</t>
        </is>
      </c>
      <c r="C4" s="7" t="n"/>
      <c r="D4" s="7" t="n"/>
    </row>
    <row r="5" ht="20" customHeight="1">
      <c r="A5" s="3" t="inlineStr">
        <is>
          <t>開催場所・方法</t>
        </is>
      </c>
      <c r="B5" s="7" t="inlineStr">
        <is>
          <t>本社3階会議室（工場の委員2名はオンラインで参加）</t>
        </is>
      </c>
      <c r="C5" s="7" t="n"/>
      <c r="D5" s="7" t="n"/>
    </row>
    <row r="6" ht="20" customHeight="1">
      <c r="A6" s="3" t="inlineStr">
        <is>
          <t>出席委員</t>
        </is>
      </c>
      <c r="B6" s="7" t="inlineStr">
        <is>
          <t>議長：工場長 木村／衛生管理者 佐々木／安全管理者 原田／産業医 小野／労働者委員：岩田、松本、中島、古川（欠席：なし）</t>
        </is>
      </c>
      <c r="C6" s="7" t="n"/>
      <c r="D6" s="7" t="n"/>
    </row>
    <row r="7" ht="20" customHeight="1">
      <c r="A7" s="3" t="inlineStr">
        <is>
          <t>記録者</t>
        </is>
      </c>
      <c r="B7" s="7" t="inlineStr">
        <is>
          <t>総務課 森（録音から議事録案を作成し、議長が確認）</t>
        </is>
      </c>
      <c r="C7" s="7" t="n"/>
      <c r="D7" s="7" t="n"/>
    </row>
    <row r="8" ht="20" customHeight="1">
      <c r="A8" s="3" t="inlineStr">
        <is>
          <t>前回の宿題の確認</t>
        </is>
      </c>
      <c r="B8" s="7" t="inlineStr">
        <is>
          <t>倉庫の通路表示の引き直し：完了（10/2）／熱中症の振り返りアンケート：回収率92%</t>
        </is>
      </c>
      <c r="C8" s="7" t="n"/>
      <c r="D8" s="7" t="n"/>
    </row>
    <row r="10">
      <c r="A10" s="3" t="inlineStr">
        <is>
          <t>議事（報告・審議）</t>
        </is>
      </c>
      <c r="B10" s="3" t="n"/>
      <c r="C10" s="3" t="n"/>
      <c r="D10" s="3" t="n"/>
    </row>
    <row r="11" ht="28" customHeight="1">
      <c r="A11" s="2" t="inlineStr">
        <is>
          <t>1行に1議題。委員会の意見と、それを踏まえて事業者が講じる（講じた）措置を分けて書きます。</t>
        </is>
      </c>
      <c r="B11" s="2" t="n"/>
      <c r="C11" s="2" t="n"/>
      <c r="D11" s="2" t="n"/>
    </row>
    <row r="12">
      <c r="A12" s="5" t="inlineStr">
        <is>
          <t>議題</t>
        </is>
      </c>
      <c r="B12" s="5" t="inlineStr">
        <is>
          <t>報告・審議の要旨</t>
        </is>
      </c>
      <c r="C12" s="5" t="inlineStr">
        <is>
          <t>委員会の意見</t>
        </is>
      </c>
      <c r="D12" s="5" t="inlineStr">
        <is>
          <t>講じる措置・担当・期限</t>
        </is>
      </c>
    </row>
    <row r="13" ht="48" customHeight="1">
      <c r="A13" s="7" t="inlineStr">
        <is>
          <t>前月の労働災害・ヒヤリハット</t>
        </is>
      </c>
      <c r="B13" s="7" t="inlineStr">
        <is>
          <t>9月の休業災害0件。ヒヤリハット3件（フォークリフトの死角2件、脚立1件）を報告。</t>
        </is>
      </c>
      <c r="C13" s="7" t="inlineStr">
        <is>
          <t>死角の2か所にカーブミラーを設置すべき</t>
        </is>
      </c>
      <c r="D13" s="7" t="inlineStr">
        <is>
          <t>カーブミラー2基を設置／原田／10月末</t>
        </is>
      </c>
    </row>
    <row r="14" ht="48" customHeight="1">
      <c r="A14" s="7" t="inlineStr">
        <is>
          <t>長時間労働の状況</t>
        </is>
      </c>
      <c r="B14" s="7" t="inlineStr">
        <is>
          <t>月80時間超の時間外・休日労働者は2名（決算対応）。産業医から面接指導の案内状況を確認。</t>
        </is>
      </c>
      <c r="C14" s="7" t="inlineStr">
        <is>
          <t>申出をしやすい案内にすべき</t>
        </is>
      </c>
      <c r="D14" s="7" t="inlineStr">
        <is>
          <t>本人に直接、申出方法を再案内／佐々木／10月21日</t>
        </is>
      </c>
    </row>
    <row r="15" ht="48" customHeight="1">
      <c r="A15" s="7" t="inlineStr">
        <is>
          <t>ストレスチェックの実施計画</t>
        </is>
      </c>
      <c r="B15" s="7" t="inlineStr">
        <is>
          <t>11月実施の案を審議。実施者は産業医、受検期間2週間、結果は本人に直接通知。</t>
        </is>
      </c>
      <c r="C15" s="7" t="inlineStr">
        <is>
          <t>原案どおりでよい</t>
        </is>
      </c>
      <c r="D15" s="7" t="inlineStr">
        <is>
          <t>11月に実施。集団分析は12月に報告／佐々木</t>
        </is>
      </c>
    </row>
    <row r="16" ht="48" customHeight="1">
      <c r="A16" s="7" t="inlineStr">
        <is>
          <t>全国労働衛生週間の振り返り</t>
        </is>
      </c>
      <c r="B16" s="7" t="inlineStr">
        <is>
          <t>10月1日〜7日の取組（健康相談会、職場巡視）の実施結果を報告。</t>
        </is>
      </c>
      <c r="C16" s="7" t="inlineStr">
        <is>
          <t>来年度も継続すべき</t>
        </is>
      </c>
      <c r="D16" s="7" t="inlineStr">
        <is>
          <t>来年度計画に入れる／森／3月</t>
        </is>
      </c>
    </row>
    <row r="17" ht="48" customHeight="1">
      <c r="A17" s="7" t="inlineStr">
        <is>
          <t>産業医の職場巡視</t>
        </is>
      </c>
      <c r="B17" s="7" t="inlineStr">
        <is>
          <t>小野医師より、出荷場の照度不足と休憩室の換気について指摘。</t>
        </is>
      </c>
      <c r="C17" s="7" t="inlineStr">
        <is>
          <t>照度を測定し改善すべき</t>
        </is>
      </c>
      <c r="D17" s="7" t="inlineStr">
        <is>
          <t>照度測定を実施し次回報告／原田／11月</t>
        </is>
      </c>
    </row>
    <row r="19">
      <c r="A19" s="3" t="inlineStr">
        <is>
          <t>労働者委員・産業医の主な意見</t>
        </is>
      </c>
      <c r="B19" s="3" t="n"/>
      <c r="C19" s="3" t="n"/>
      <c r="D19" s="3" t="n"/>
    </row>
    <row r="20" ht="34" customHeight="1">
      <c r="A20" s="7" t="inlineStr">
        <is>
          <t>・岩田委員：夜勤明けのフォークリフト作業を減らせないか検討してほしい。
・小野産業医：面接指導の対象者が申出をしやすいよう、案内は上長を通さず本人に直接送るとよい。</t>
        </is>
      </c>
      <c r="B20" s="7" t="n"/>
      <c r="C20" s="7" t="n"/>
      <c r="D20" s="7" t="n"/>
    </row>
    <row r="22">
      <c r="A22" s="3" t="inlineStr">
        <is>
          <t>次回の予定</t>
        </is>
      </c>
      <c r="B22" s="3" t="n"/>
      <c r="C22" s="3" t="n"/>
      <c r="D22" s="3" t="n"/>
    </row>
    <row r="23" ht="22" customHeight="1">
      <c r="A23" s="7" t="inlineStr">
        <is>
          <t>・11月11日（水）15:00　議題：冬季の転倒防止、ストレスチェックの実施状況</t>
        </is>
      </c>
      <c r="B23" s="7" t="n"/>
      <c r="C23" s="7" t="n"/>
      <c r="D23" s="7" t="n"/>
    </row>
    <row r="25">
      <c r="A25" s="3" t="inlineStr">
        <is>
          <t>保存と周知</t>
        </is>
      </c>
      <c r="B25" s="3" t="n"/>
      <c r="C25" s="3" t="n"/>
      <c r="D25" s="3" t="n"/>
    </row>
    <row r="26">
      <c r="A26" s="8" t="inlineStr">
        <is>
          <t>✓</t>
        </is>
      </c>
      <c r="B26" s="7" t="inlineStr">
        <is>
          <t>議事の概要を社内掲示板・イントラネットに掲載した</t>
        </is>
      </c>
      <c r="C26" s="7" t="n"/>
      <c r="D26" s="7" t="n"/>
    </row>
    <row r="27">
      <c r="A27" s="8" t="inlineStr">
        <is>
          <t>✓</t>
        </is>
      </c>
      <c r="B27" s="7" t="inlineStr">
        <is>
          <t>意見・措置と重要な議事の記録を3年間保存する場所に保管した</t>
        </is>
      </c>
      <c r="C27" s="7" t="n"/>
      <c r="D27" s="7" t="n"/>
    </row>
    <row r="28">
      <c r="A28" s="8" t="inlineStr">
        <is>
          <t>✓</t>
        </is>
      </c>
      <c r="B28" s="7" t="inlineStr">
        <is>
          <t>欠席委員に議事録を送付した</t>
        </is>
      </c>
      <c r="C28" s="7" t="n"/>
      <c r="D28" s="7" t="n"/>
    </row>
    <row r="29">
      <c r="A29" s="8" t="inlineStr">
        <is>
          <t>✓</t>
        </is>
      </c>
      <c r="B29" s="7" t="inlineStr">
        <is>
          <t>録音データの保存期間と削除日を決めた</t>
        </is>
      </c>
      <c r="C29" s="7" t="n"/>
      <c r="D29" s="7" t="n"/>
    </row>
    <row r="31">
      <c r="A31" s="2" t="inlineStr">
        <is>
          <t>Klang  |  jp.klang.ai/resources/safety-committee-minutes/</t>
        </is>
      </c>
      <c r="B31" s="2" t="n"/>
      <c r="C31" s="2" t="n"/>
      <c r="D31" s="2" t="n"/>
    </row>
  </sheetData>
  <mergeCells count="18">
    <mergeCell ref="B28:D28"/>
    <mergeCell ref="A23:D23"/>
    <mergeCell ref="B5:D5"/>
    <mergeCell ref="B29:D29"/>
    <mergeCell ref="A31:D31"/>
    <mergeCell ref="A22:D22"/>
    <mergeCell ref="A11:D11"/>
    <mergeCell ref="B8:D8"/>
    <mergeCell ref="A20:D20"/>
    <mergeCell ref="B4:D4"/>
    <mergeCell ref="B26:D26"/>
    <mergeCell ref="B27:D27"/>
    <mergeCell ref="A25:D25"/>
    <mergeCell ref="A2:D2"/>
    <mergeCell ref="A10:D10"/>
    <mergeCell ref="A19:D19"/>
    <mergeCell ref="B7:D7"/>
    <mergeCell ref="B6:D6"/>
  </mergeCells>
  <dataValidations count="1">
    <dataValidation sqref="A26 A27 A28 A2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2026-10-02T19:28:39Z</dcterms:created>
  <dcterms:modified xmlns:dcterms="http://purl.org/dc/terms/" xmlns:xsi="http://www.w3.org/2001/XMLSchema-instance" xsi:type="dcterms:W3CDTF">2026-10-02T19:28:39Z</dcterms:modified>
</cp:coreProperties>
</file>