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tables/table1.xml" ContentType="application/vnd.openxmlformats-officedocument.spreadsheetml.table+xml"/>
  <Override PartName="/xl/worksheets/sheet2.xml" ContentType="application/vnd.openxmlformats-officedocument.spreadsheetml.worksheet+xml"/>
  <Override PartName="/xl/tables/table2.xml" ContentType="application/vnd.openxmlformats-officedocument.spreadsheetml.table+xml"/>
  <Override PartName="/xl/worksheets/sheet3.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6b23426be9ca4921" /></Relationships>
</file>

<file path=xl/workbook.xml><?xml version="1.0" encoding="utf-8"?>
<x:workbook xmlns:x="http://schemas.openxmlformats.org/spreadsheetml/2006/main">
  <x:sheets>
    <x:sheet xmlns:r="http://schemas.openxmlformats.org/officeDocument/2006/relationships" name="施行準備" sheetId="1" r:id="Rbac3fcb072184557"/>
    <x:sheet xmlns:r="http://schemas.openxmlformats.org/officeDocument/2006/relationships" name="運用点検" sheetId="2" r:id="R6ea15092bb0e459d"/>
    <x:sheet xmlns:r="http://schemas.openxmlformats.org/officeDocument/2006/relationships" name="使い方と出典" sheetId="3" r:id="R0529b60087414b72"/>
  </x:sheets>
</x:workbook>
</file>

<file path=xl/sharedStrings.xml><?xml version="1.0" encoding="utf-8"?>
<x:sst xmlns:x="http://schemas.openxmlformats.org/spreadsheetml/2006/main"/>
</file>

<file path=xl/styles.xml><?xml version="1.0" encoding="utf-8"?>
<x:styleSheet xmlns:x="http://schemas.openxmlformats.org/spreadsheetml/2006/main">
  <x:numFmts count="1">
    <x:numFmt numFmtId="200" formatCode="yyyy/mm/dd"/>
  </x:numFmts>
  <x:fonts count="5">
    <x:font>
      <x:sz val="11"/>
      <x:name val="Carlito"/>
    </x:font>
    <x:font>
      <x:sz val="11"/>
      <x:color rgb="FF172033"/>
      <x:name val="Noto Sans CJK JP"/>
    </x:font>
    <x:font>
      <x:sz val="16"/>
      <x:color rgb="FF172033"/>
      <x:name val="Noto Sans CJK JP"/>
    </x:font>
    <x:font>
      <x:b/>
      <x:sz val="16"/>
      <x:color rgb="FF172033"/>
      <x:name val="Noto Sans CJK JP"/>
    </x:font>
    <x:font>
      <x:b/>
      <x:sz val="11"/>
      <x:color rgb="FFFFFFFF"/>
      <x:name val="Noto Sans CJK JP"/>
    </x:font>
  </x:fonts>
  <x:fills count="4">
    <x:fill>
      <x:patternFill patternType="none"/>
    </x:fill>
    <x:fill>
      <x:patternFill patternType="gray125"/>
    </x:fill>
    <x:fill>
      <x:patternFill patternType="solid">
        <x:fgColor rgb="FF000052"/>
      </x:patternFill>
    </x:fill>
    <x:fill>
      <x:patternFill patternType="solid">
        <x:fgColor rgb="FFFFF7D6"/>
      </x:patternFill>
    </x:fill>
  </x:fills>
  <x:borders count="1">
    <x:border/>
  </x:borders>
  <x:cellStyleXfs count="1">
    <x:xf numFmtId="0" fontId="0" fillId="0" borderId="0"/>
  </x:cellStyleXfs>
  <x:cellXfs count="15">
    <x:xf numFmtId="0" fontId="0" fillId="0" borderId="0" xfId="0"/>
    <x:xf numFmtId="0" fontId="1" fillId="0" borderId="0" xfId="0" applyNumberFormat="1" applyFont="1" applyFill="1" applyBorder="1"/>
    <x:xf numFmtId="0" fontId="1" fillId="0" borderId="0" xfId="0" applyNumberFormat="1" applyFont="1" applyFill="1" applyBorder="1" applyAlignment="1">
      <x:alignment wrapText="1"/>
    </x:xf>
    <x:xf numFmtId="0" fontId="1" fillId="0" borderId="0" xfId="0" applyNumberFormat="1" applyFont="1" applyFill="1" applyBorder="1" applyAlignment="1">
      <x:alignment vertical="top" wrapText="1"/>
    </x:xf>
    <x:xf numFmtId="0" fontId="2" fillId="0" borderId="0" xfId="0" applyNumberFormat="1" applyFont="1" applyFill="1" applyBorder="1" applyAlignment="1">
      <x:alignment vertical="top" wrapText="1"/>
    </x:xf>
    <x:xf numFmtId="0" fontId="3" fillId="0" borderId="0" xfId="0" applyNumberFormat="1" applyFont="1" applyFill="1" applyBorder="1" applyAlignment="1">
      <x:alignment vertical="top" wrapText="1"/>
    </x:xf>
    <x:xf numFmtId="0" fontId="3" fillId="0" borderId="0" xfId="0" applyNumberFormat="1" applyFont="1" applyFill="1" applyBorder="1" applyAlignment="1">
      <x:alignment vertical="top" wrapText="0"/>
    </x:xf>
    <x:xf numFmtId="0" fontId="1" fillId="0" borderId="0" xfId="0" applyNumberFormat="1" applyFont="1" applyFill="1" applyBorder="1" applyAlignment="1">
      <x:alignment vertical="top" wrapText="0"/>
    </x:xf>
    <x:xf numFmtId="0" fontId="1" fillId="2" borderId="0" xfId="0" applyNumberFormat="1" applyFont="1" applyFill="1" applyBorder="1" applyAlignment="1">
      <x:alignment vertical="top" wrapText="1"/>
    </x:xf>
    <x:xf numFmtId="0" fontId="4" fillId="2" borderId="0" xfId="0" applyNumberFormat="1" applyFont="1" applyFill="1" applyBorder="1" applyAlignment="1">
      <x:alignment vertical="top" wrapText="1"/>
    </x:xf>
    <x:xf numFmtId="0" fontId="4" fillId="2" borderId="0" xfId="0" applyNumberFormat="1" applyFont="1" applyFill="1" applyBorder="1" applyAlignment="1">
      <x:alignment vertical="center" wrapText="1"/>
    </x:xf>
    <x:xf numFmtId="200" fontId="1" fillId="0" borderId="0" xfId="0" applyNumberFormat="1" applyFont="1" applyFill="1" applyBorder="1" applyAlignment="1">
      <x:alignment vertical="top" wrapText="1"/>
    </x:xf>
    <x:xf numFmtId="0" fontId="1" fillId="3" borderId="0" xfId="0" applyNumberFormat="1" applyFont="1" applyFill="1" applyBorder="1" applyAlignment="1">
      <x:alignment vertical="top" wrapText="1"/>
    </x:xf>
    <x:xf numFmtId="200" fontId="1" fillId="3" borderId="0" xfId="0" applyNumberFormat="1" applyFont="1" applyFill="1" applyBorder="1" applyAlignment="1">
      <x:alignment vertical="top" wrapText="1"/>
    </x:xf>
    <x:xf numFmtId="0" fontId="2" fillId="0" borderId="0" xfId="0" applyNumberFormat="1" applyFont="1" applyFill="1" applyBorder="1" applyAlignment="1">
      <x:alignment vertical="top" wrapText="0"/>
    </x:xf>
  </x:cellXfs>
  <x:cellStyles count="1">
    <x:cellStyle name="Normal" xfId="0"/>
  </x:cellStyles>
  <x:dxfs count="2">
    <x:dxf>
      <x:fill>
        <x:patternFill patternType="solid">
          <x:bgColor rgb="FFE6F4EA"/>
        </x:patternFill>
      </x:fill>
    </x:dxf>
    <x:dxf>
      <x:fill>
        <x:patternFill patternType="solid">
          <x:bgColor rgb="FFE6F4EA"/>
        </x:patternFill>
      </x:fill>
    </x:dxf>
  </x:dxfs>
</x:styleSheet>
</file>

<file path=xl/_rels/workbook.xml.rels>&#65279;<?xml version="1.0" encoding="utf-8"?><Relationships xmlns="http://schemas.openxmlformats.org/package/2006/relationships"><Relationship Type="http://schemas.openxmlformats.org/officeDocument/2006/relationships/styles" Target="/xl/styles.xml" Id="Ra01512a001a74f31" /><Relationship Type="http://schemas.openxmlformats.org/officeDocument/2006/relationships/theme" Target="/xl/theme/theme1.xml" Id="Rac94488f625248a0" /><Relationship Type="http://schemas.openxmlformats.org/officeDocument/2006/relationships/sharedStrings" Target="/xl/sharedStrings.xml" Id="Rf36fbc22fa6f44fd" /><Relationship Type="http://schemas.openxmlformats.org/officeDocument/2006/relationships/worksheet" Target="/xl/worksheets/sheet1.xml" Id="Rbac3fcb072184557" /><Relationship Type="http://schemas.openxmlformats.org/officeDocument/2006/relationships/worksheet" Target="/xl/worksheets/sheet2.xml" Id="R6ea15092bb0e459d" /><Relationship Type="http://schemas.openxmlformats.org/officeDocument/2006/relationships/worksheet" Target="/xl/worksheets/sheet3.xml" Id="R0529b60087414b72" /></Relationships>
</file>

<file path=xl/tables/table1.xml><?xml version="1.0" encoding="utf-8"?>
<x:table xmlns:x="http://schemas.openxmlformats.org/spreadsheetml/2006/main" id="1" name="PreparationTasks" displayName="PreparationTasks" ref="A4:I12" headerRowCount="1" totalsRowCount="0" totalsRowShown="0">
  <x:autoFilter ref="A4:I12"/>
  <x:tableColumns count="9">
    <x:tableColumn id="1" name="目安日・タイミング"/>
    <x:tableColumn id="2" name="確認課題"/>
    <x:tableColumn id="3" name="担当者"/>
    <x:tableColumn id="4" name="成果物・完了前の確認"/>
    <x:tableColumn id="5" name="証拠の保管先・残る作業"/>
    <x:tableColumn id="6" name="状態"/>
    <x:tableColumn id="7" name="完了日"/>
    <x:tableColumn id="8" name="次回確認日"/>
    <x:tableColumn id="9" name="根拠URL"/>
  </x:tableColumns>
  <x:tableStyleInfo name="TableStyleMedium2" showFirstColumn="0" showLastColumn="0" showRowStripes="1" showColumnStripes="0"/>
</x:table>
</file>

<file path=xl/tables/table2.xml><?xml version="1.0" encoding="utf-8"?>
<x:table xmlns:x="http://schemas.openxmlformats.org/spreadsheetml/2006/main" id="2" name="OperatingTasks" displayName="OperatingTasks" ref="A4:I10" headerRowCount="1" totalsRowCount="0" totalsRowShown="0">
  <x:autoFilter ref="A4:I10"/>
  <x:tableColumns count="9">
    <x:tableColumn id="1" name="目安日・タイミング"/>
    <x:tableColumn id="2" name="確認課題"/>
    <x:tableColumn id="3" name="担当者"/>
    <x:tableColumn id="4" name="成果物・完了前の確認"/>
    <x:tableColumn id="5" name="証拠の保管先・残る作業"/>
    <x:tableColumn id="6" name="状態"/>
    <x:tableColumn id="7" name="完了日"/>
    <x:tableColumn id="8" name="次回確認日"/>
    <x:tableColumn id="9" name="根拠URL"/>
  </x:tableColumns>
  <x:tableStyleInfo name="TableStyleMedium2" showFirstColumn="0" showLastColumn="0" showRowStripes="1" showColumnStripes="0"/>
</x: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1.xml.rels>&#65279;<?xml version="1.0" encoding="utf-8"?><Relationships xmlns="http://schemas.openxmlformats.org/package/2006/relationships"><Relationship Type="http://schemas.openxmlformats.org/officeDocument/2006/relationships/table" Target="/xl/tables/table1.xml" Id="Rba3c83d85a3b4444" /></Relationships>
</file>

<file path=xl/worksheets/_rels/sheet2.xml.rels>&#65279;<?xml version="1.0" encoding="utf-8"?><Relationships xmlns="http://schemas.openxmlformats.org/package/2006/relationships"><Relationship Type="http://schemas.openxmlformats.org/officeDocument/2006/relationships/table" Target="/xl/tables/table2.xml" Id="Rad7aeed71c3747a9" /></Relationships>
</file>

<file path=xl/worksheets/sheet1.xml><?xml version="1.0" encoding="utf-8"?>
<x:worksheet xmlns:x="http://schemas.openxmlformats.org/spreadsheetml/2006/main">
  <x:sheetViews>
    <x:sheetView showGridLines="0" workbookViewId="0">
      <x:pane xSplit="2" ySplit="4" topLeftCell="C5" activePane="bottomRight" state="frozen"/>
    </x:sheetView>
  </x:sheetViews>
  <x:sheetFormatPr defaultRowHeight="15"/>
  <x:cols>
    <x:col min="1" max="1" width="12.5" hidden="0" customWidth="1"/>
    <x:col min="2" max="2" width="21.25" hidden="0" customWidth="1"/>
    <x:col min="3" max="3" width="15.630000114440918" hidden="0" customWidth="1"/>
    <x:col min="4" max="4" width="37.5" hidden="0" customWidth="1"/>
    <x:col min="5" max="5" width="21.25" hidden="0" customWidth="1"/>
    <x:col min="6" max="6" width="11.880000114440918" hidden="0" customWidth="1"/>
    <x:col min="7" max="7" width="13.75" hidden="0" customWidth="1"/>
    <x:col min="8" max="8" width="13.75" hidden="0" customWidth="1"/>
    <x:col min="9" max="9" width="27.5" hidden="0" customWidth="1"/>
  </x:cols>
  <x:sheetData>
    <x:row r="1" ht="32" customHeight="1">
      <x:c r="A1" s="6" t="str">
        <x:v>カスハラ対策 施行準備作業表</x:v>
      </x:c>
      <x:c r="B1" s="3"/>
      <x:c r="C1" s="3"/>
      <x:c r="D1" s="3"/>
      <x:c r="E1" s="3"/>
      <x:c r="F1" s="3"/>
      <x:c r="G1" s="3"/>
      <x:c r="H1" s="3"/>
      <x:c r="I1" s="3"/>
    </x:row>
    <x:row r="2" ht="25" customHeight="1">
      <x:c r="A2" s="7" t="str">
        <x:v>日付と担当部署は編集上の例です。自社の状況に合わせて変更してください。</x:v>
      </x:c>
      <x:c r="B2" s="3"/>
      <x:c r="C2" s="3"/>
      <x:c r="D2" s="3"/>
      <x:c r="E2" s="3"/>
      <x:c r="F2" s="3"/>
      <x:c r="G2" s="3"/>
      <x:c r="H2" s="3"/>
      <x:c r="I2" s="3"/>
    </x:row>
    <x:row r="3" ht="25" customHeight="1">
      <x:c r="A3" s="7" t="str">
        <x:v>黄色の欄に記入。根拠を確認してから完了にします。使い方と出典は3枚目のシートへ。</x:v>
      </x:c>
      <x:c r="B3" s="3"/>
      <x:c r="C3" s="3"/>
      <x:c r="D3" s="3"/>
      <x:c r="E3" s="3"/>
      <x:c r="F3" s="3"/>
      <x:c r="G3" s="3"/>
      <x:c r="H3" s="3"/>
      <x:c r="I3" s="3"/>
    </x:row>
    <x:row r="4" ht="36" customHeight="1">
      <x:c r="A4" s="10" t="str">
        <x:v>目安日・タイミング</x:v>
      </x:c>
      <x:c r="B4" s="10" t="str">
        <x:v>確認課題</x:v>
      </x:c>
      <x:c r="C4" s="10" t="str">
        <x:v>担当者</x:v>
      </x:c>
      <x:c r="D4" s="10" t="str">
        <x:v>成果物・完了前の確認</x:v>
      </x:c>
      <x:c r="E4" s="10" t="str">
        <x:v>証拠の保管先・残る作業</x:v>
      </x:c>
      <x:c r="F4" s="10" t="str">
        <x:v>状態</x:v>
      </x:c>
      <x:c r="G4" s="10" t="str">
        <x:v>完了日</x:v>
      </x:c>
      <x:c r="H4" s="10" t="str">
        <x:v>次回確認日</x:v>
      </x:c>
      <x:c r="I4" s="10" t="str">
        <x:v>根拠URL</x:v>
      </x:c>
    </x:row>
    <x:row r="5" ht="125" customHeight="1">
      <x:c r="A5" s="11" t="n">
        <x:v>46276</x:v>
      </x:c>
      <x:c r="B5" s="3" t="str">
        <x:v>P1 責任者と不足項目を決める</x:v>
      </x:c>
      <x:c r="C5" s="12" t="str">
        <x:v>［氏名を記入］
部署例：経営・人事・現場責任者</x:v>
      </x:c>
      <x:c r="D5" s="3" t="str">
        <x:v>責任者一覧、既存の方針・窓口・記録の不足一覧
確認：各拠点と非正規雇用の従業員を含めて確認し、未整備の項目に担当者と期限を置く。</x:v>
      </x:c>
      <x:c r="E5" s="12" t="str"/>
      <x:c r="F5" s="12" t="str">
        <x:v>未着手</x:v>
      </x:c>
      <x:c r="G5" s="13"/>
      <x:c r="H5" s="13"/>
      <x:c r="I5" s="3" t="str">
        <x:v>https://www.mhlw.go.jp/web/t_doc?dataId=75ac0814&amp;dataType=0&amp;pageNo=1</x:v>
      </x:c>
    </x:row>
    <x:row r="6" ht="125" customHeight="1">
      <x:c r="A6" s="11" t="n">
        <x:v>46280</x:v>
      </x:c>
      <x:c r="B6" s="3" t="str">
        <x:v>P2 方針と対応基準を文書にする</x:v>
      </x:c>
      <x:c r="C6" s="12" t="str">
        <x:v>［氏名を記入］
部署例：経営・人事・法務</x:v>
      </x:c>
      <x:c r="D6" s="3" t="str">
        <x:v>承認した基本方針、正当な苦情と区別する対応基準
確認：従業員を守る方針と対応内容を明確にする。消費者の権利や合理的配慮を損なう基準になっていないか確認する。</x:v>
      </x:c>
      <x:c r="E6" s="12" t="str"/>
      <x:c r="F6" s="12" t="str">
        <x:v>未着手</x:v>
      </x:c>
      <x:c r="G6" s="13"/>
      <x:c r="H6" s="13"/>
      <x:c r="I6" s="3" t="str">
        <x:v>https://www.mhlw.go.jp/web/t_doc?dataId=75ac0814&amp;dataType=0&amp;pageNo=1</x:v>
      </x:c>
    </x:row>
    <x:row r="7" ht="125" customHeight="1">
      <x:c r="A7" s="11" t="n">
        <x:v>46282</x:v>
      </x:c>
      <x:c r="B7" s="3" t="str">
        <x:v>P3 相談窓口と担当者を整える</x:v>
      </x:c>
      <x:c r="C7" s="12" t="str">
        <x:v>［氏名を記入］
部署例：人事・相談窓口</x:v>
      </x:c>
      <x:c r="D7" s="3" t="str">
        <x:v>連絡先、受付時間、不在時の代替窓口、担当者用手順
確認：該当するか不明な段階でも相談できることを周知する。担当者が訓練用の相談を受け、必要な連携先へつなげるか試す。</x:v>
      </x:c>
      <x:c r="E7" s="12" t="str"/>
      <x:c r="F7" s="12" t="str">
        <x:v>未着手</x:v>
      </x:c>
      <x:c r="G7" s="13"/>
      <x:c r="H7" s="13"/>
      <x:c r="I7" s="3" t="str">
        <x:v>https://www.mhlw.go.jp/web/t_doc?dataId=75ac0814&amp;dataType=0&amp;pageNo=1</x:v>
      </x:c>
    </x:row>
    <x:row r="8" ht="125" customHeight="1">
      <x:c r="A8" s="11" t="n">
        <x:v>46283</x:v>
      </x:c>
      <x:c r="B8" s="3" t="str">
        <x:v>P4 現場の安全と従業員支援を決める</x:v>
      </x:c>
      <x:c r="C8" s="12" t="str">
        <x:v>［氏名を記入］
部署例：現場責任者・人事・警備</x:v>
      </x:c>
      <x:c r="D8" s="3" t="str">
        <x:v>担当交代・複数人対応・退避・緊急連絡・心身の支援の手順
確認：従業員を一人で抱え込ませず、安全確保と対応の引き継ぎができるか確認する。状況に応じた警察・医療・法務への連絡先も整える。</x:v>
      </x:c>
      <x:c r="E8" s="12" t="str"/>
      <x:c r="F8" s="12" t="str">
        <x:v>未着手</x:v>
      </x:c>
      <x:c r="G8" s="13"/>
      <x:c r="H8" s="13"/>
      <x:c r="I8" s="3" t="str">
        <x:v>https://www.mhlw.go.jp/web/t_doc?dataId=75ac0814&amp;dataType=0&amp;pageNo=1</x:v>
      </x:c>
    </x:row>
    <x:row r="9" ht="125" customHeight="1">
      <x:c r="A9" s="11" t="n">
        <x:v>46289</x:v>
      </x:c>
      <x:c r="B9" s="3" t="str">
        <x:v>P5 事実確認と記録の流れを試す</x:v>
      </x:c>
      <x:c r="C9" s="12" t="str">
        <x:v>［氏名を記入］
部署例：相談窓口・現場責任者</x:v>
      </x:c>
      <x:c r="D9" s="3" t="str">
        <x:v>事実確認の担当、記録様式、関係者からの聴取手順
確認：申出内容、具体的な言動、経緯、会社の判断を分ける。メールや目撃者の説明なども確認し、録音がある場合は必要箇所を原音と照合する。</x:v>
      </x:c>
      <x:c r="E9" s="12" t="str"/>
      <x:c r="F9" s="12" t="str">
        <x:v>未着手</x:v>
      </x:c>
      <x:c r="G9" s="13"/>
      <x:c r="H9" s="13"/>
      <x:c r="I9" s="3" t="str">
        <x:v>https://www.mhlw.go.jp/web/t_doc?dataId=75ac0814&amp;dataType=0&amp;pageNo=1</x:v>
      </x:c>
    </x:row>
    <x:row r="10" ht="125" customHeight="1">
      <x:c r="A10" s="11" t="n">
        <x:v>46290</x:v>
      </x:c>
      <x:c r="B10" s="3" t="str">
        <x:v>P6 プライバシーと不利益取扱い防止を確認する</x:v>
      </x:c>
      <x:c r="C10" s="12" t="str">
        <x:v>［氏名を記入］
部署例：人事・情報管理・法務</x:v>
      </x:c>
      <x:c r="D10" s="3" t="str">
        <x:v>アクセス権、共有範囲、保存・見直し・削除基準、相談者等の保護方針
確認：相談や事実確認への協力を理由に不利益を与えないことを周知する。担当者以外が機微な案件記録を閲覧できないか確認する。</x:v>
      </x:c>
      <x:c r="E10" s="12" t="str"/>
      <x:c r="F10" s="12" t="str">
        <x:v>未着手</x:v>
      </x:c>
      <x:c r="G10" s="13"/>
      <x:c r="H10" s="13"/>
      <x:c r="I10" s="3" t="str">
        <x:v>https://www.mhlw.go.jp/web/t_doc?dataId=75ac0814&amp;dataType=0&amp;pageNo=1</x:v>
      </x:c>
    </x:row>
    <x:row r="11" ht="125" customHeight="1">
      <x:c r="A11" s="11" t="n">
        <x:v>46293</x:v>
      </x:c>
      <x:c r="B11" s="3" t="str">
        <x:v>P7 周知と現場訓練を行う</x:v>
      </x:c>
      <x:c r="C11" s="12" t="str">
        <x:v>［氏名を記入］
部署例：人事・各拠点の責任者</x:v>
      </x:c>
      <x:c r="D11" s="3" t="str">
        <x:v>周知資料、研修記録、未受講者への案内、訓練で見つかった課題
確認：方針、窓口、対応の限界、上司への引き継ぎを従業員が説明できるか確認する。必要な抑止措置と再発防止の流れも共有する。</x:v>
      </x:c>
      <x:c r="E11" s="12" t="str"/>
      <x:c r="F11" s="12" t="str">
        <x:v>未着手</x:v>
      </x:c>
      <x:c r="G11" s="13"/>
      <x:c r="H11" s="13"/>
      <x:c r="I11" s="3" t="str">
        <x:v>https://www.mhlw.go.jp/web/t_doc?dataId=75ac0814&amp;dataType=0&amp;pageNo=1</x:v>
      </x:c>
    </x:row>
    <x:row r="12" ht="125" customHeight="1">
      <x:c r="A12" s="11" t="n">
        <x:v>46295</x:v>
      </x:c>
      <x:c r="B12" s="3" t="str">
        <x:v>P8 未完了項目を経営責任者が確認する</x:v>
      </x:c>
      <x:c r="C12" s="12" t="str">
        <x:v>［氏名を記入］
部署例：経営・人事・各担当者</x:v>
      </x:c>
      <x:c r="D12" s="3" t="str">
        <x:v>整備状況一覧、残る課題の責任者・対応期限、10月の点検予定
確認：文書の有無だけでなく、窓口の稼働、現場の理解、安全確保を確認する。未完了を完了扱いにせず、必要な対応を速やかに進める。</x:v>
      </x:c>
      <x:c r="E12" s="12" t="str"/>
      <x:c r="F12" s="12" t="str">
        <x:v>未着手</x:v>
      </x:c>
      <x:c r="G12" s="13"/>
      <x:c r="H12" s="13"/>
      <x:c r="I12" s="3" t="str">
        <x:v>https://www.mhlw.go.jp/web/t_doc?dataId=75ac0814&amp;dataType=0&amp;pageNo=1</x:v>
      </x:c>
    </x:row>
  </x:sheetData>
  <x:conditionalFormatting sqref="F5:F12">
    <x:cfRule type="containsText" dxfId="0" priority="1" operator="containsText" text="完了"/>
  </x:conditionalFormatting>
  <x:dataValidations count="1">
    <x:dataValidation type="list" sqref="F5:F12">
      <x:formula1>"未着手,対応中,完了,対象外（理由記入）"</x:formula1>
    </x:dataValidation>
  </x:dataValidations>
  <x:pageMargins left="0.7" right="0.7" top="0.75" bottom="0.75" header="0.3" footer="0.3"/>
  <x:tableParts count="1">
    <x:tablePart xmlns:r="http://schemas.openxmlformats.org/officeDocument/2006/relationships" r:id="Rba3c83d85a3b4444"/>
  </x:tableParts>
</x:worksheet>
</file>

<file path=xl/worksheets/sheet2.xml><?xml version="1.0" encoding="utf-8"?>
<x:worksheet xmlns:x="http://schemas.openxmlformats.org/spreadsheetml/2006/main">
  <x:sheetViews>
    <x:sheetView showGridLines="0" workbookViewId="0">
      <x:pane xSplit="2" ySplit="4" topLeftCell="C5" activePane="bottomRight" state="frozen"/>
    </x:sheetView>
  </x:sheetViews>
  <x:sheetFormatPr defaultRowHeight="15"/>
  <x:cols>
    <x:col min="1" max="1" width="12.5" hidden="0" customWidth="1"/>
    <x:col min="2" max="2" width="21.25" hidden="0" customWidth="1"/>
    <x:col min="3" max="3" width="15.630000114440918" hidden="0" customWidth="1"/>
    <x:col min="4" max="4" width="37.5" hidden="0" customWidth="1"/>
    <x:col min="5" max="5" width="21.25" hidden="0" customWidth="1"/>
    <x:col min="6" max="6" width="11.880000114440918" hidden="0" customWidth="1"/>
    <x:col min="7" max="7" width="13.75" hidden="0" customWidth="1"/>
    <x:col min="8" max="8" width="13.75" hidden="0" customWidth="1"/>
    <x:col min="9" max="9" width="27.5" hidden="0" customWidth="1"/>
  </x:cols>
  <x:sheetData>
    <x:row r="1" ht="32" customHeight="1">
      <x:c r="A1" s="6" t="str">
        <x:v>カスハラ対策 運用点検作業表</x:v>
      </x:c>
      <x:c r="B1" s="3"/>
      <x:c r="C1" s="3"/>
      <x:c r="D1" s="3"/>
      <x:c r="E1" s="3"/>
      <x:c r="F1" s="3"/>
      <x:c r="G1" s="3"/>
      <x:c r="H1" s="3"/>
      <x:c r="I1" s="3"/>
    </x:row>
    <x:row r="2" ht="25" customHeight="1">
      <x:c r="A2" s="7" t="str">
        <x:v>日付と担当部署は編集上の例です。自社の状況に合わせて変更してください。</x:v>
      </x:c>
      <x:c r="B2" s="3"/>
      <x:c r="C2" s="3"/>
      <x:c r="D2" s="3"/>
      <x:c r="E2" s="3"/>
      <x:c r="F2" s="3"/>
      <x:c r="G2" s="3"/>
      <x:c r="H2" s="3"/>
      <x:c r="I2" s="3"/>
    </x:row>
    <x:row r="3" ht="25" customHeight="1">
      <x:c r="A3" s="7" t="str">
        <x:v>黄色の欄に記入。根拠を確認してから完了にします。使い方と出典は3枚目のシートへ。</x:v>
      </x:c>
      <x:c r="B3" s="3"/>
      <x:c r="C3" s="3"/>
      <x:c r="D3" s="3"/>
      <x:c r="E3" s="3"/>
      <x:c r="F3" s="3"/>
      <x:c r="G3" s="3"/>
      <x:c r="H3" s="3"/>
      <x:c r="I3" s="3"/>
    </x:row>
    <x:row r="4" ht="36" customHeight="1">
      <x:c r="A4" s="10" t="str">
        <x:v>目安日・タイミング</x:v>
      </x:c>
      <x:c r="B4" s="10" t="str">
        <x:v>確認課題</x:v>
      </x:c>
      <x:c r="C4" s="10" t="str">
        <x:v>担当者</x:v>
      </x:c>
      <x:c r="D4" s="10" t="str">
        <x:v>成果物・完了前の確認</x:v>
      </x:c>
      <x:c r="E4" s="10" t="str">
        <x:v>証拠の保管先・残る作業</x:v>
      </x:c>
      <x:c r="F4" s="10" t="str">
        <x:v>状態</x:v>
      </x:c>
      <x:c r="G4" s="10" t="str">
        <x:v>完了日</x:v>
      </x:c>
      <x:c r="H4" s="10" t="str">
        <x:v>次回確認日</x:v>
      </x:c>
      <x:c r="I4" s="10" t="str">
        <x:v>根拠URL</x:v>
      </x:c>
    </x:row>
    <x:row r="5" ht="125" customHeight="1">
      <x:c r="A5" s="11" t="n">
        <x:v>46296</x:v>
      </x:c>
      <x:c r="B5" s="3" t="str">
        <x:v>O1 窓口と現場手順の稼働を点検する</x:v>
      </x:c>
      <x:c r="C5" s="12" t="str">
        <x:v>［氏名を記入］
部署例：人事・各拠点の責任者</x:v>
      </x:c>
      <x:c r="D5" s="3" t="str">
        <x:v>窓口の到達確認、連絡先・担当交代の確認記録
確認：準備時の連絡先が実際に使えるか、異動・欠勤時にも対応できるか確認する。未整備の措置があれば担当と是正期限を明確にする。</x:v>
      </x:c>
      <x:c r="E5" s="12" t="str"/>
      <x:c r="F5" s="12" t="str">
        <x:v>未着手</x:v>
      </x:c>
      <x:c r="G5" s="13"/>
      <x:c r="H5" s="13"/>
      <x:c r="I5" s="3" t="str">
        <x:v>https://www.mhlw.go.jp/web/t_doc?dataId=75ac0814&amp;dataType=0&amp;pageNo=1</x:v>
      </x:c>
    </x:row>
    <x:row r="6" ht="125" customHeight="1">
      <x:c r="A6" s="11" t="str">
        <x:v>相談受付ごと</x:v>
      </x:c>
      <x:c r="B6" s="3" t="str">
        <x:v>O2 相談者を保護し、事実を確認する</x:v>
      </x:c>
      <x:c r="C6" s="12" t="str">
        <x:v>［氏名を記入］
部署例：相談窓口・現場責任者</x:v>
      </x:c>
      <x:c r="D6" s="3" t="str">
        <x:v>受付、緊急性の判断、安全確保、事実確認の担当と経過の記録
確認：該当性の判断を待って安全確保を遅らせない。関係者の説明と資料を迅速に確認し、判断と未確認の事項を分けて記録する。</x:v>
      </x:c>
      <x:c r="E6" s="12" t="str"/>
      <x:c r="F6" s="12" t="str">
        <x:v>未着手</x:v>
      </x:c>
      <x:c r="G6" s="13"/>
      <x:c r="H6" s="13"/>
      <x:c r="I6" s="3" t="str">
        <x:v>https://www.mhlw.go.jp/web/t_doc?dataId=75ac0814&amp;dataType=0&amp;pageNo=1</x:v>
      </x:c>
    </x:row>
    <x:row r="7" ht="125" customHeight="1">
      <x:c r="A7" s="11" t="str">
        <x:v>事案対応中・対応後</x:v>
      </x:c>
      <x:c r="B7" s="3" t="str">
        <x:v>O3 従業員への配慮を続ける</x:v>
      </x:c>
      <x:c r="C7" s="12" t="str">
        <x:v>［氏名を記入］
部署例：人事・現場責任者</x:v>
      </x:c>
      <x:c r="D7" s="3" t="str">
        <x:v>担当変更、就業上・心身上の配慮、フォロー面談の記録
確認：相談した従業員や協力者に不利益が生じていないか確認する。必要な支援を本人の状況に合わせて見直す。</x:v>
      </x:c>
      <x:c r="E7" s="12" t="str"/>
      <x:c r="F7" s="12" t="str">
        <x:v>未着手</x:v>
      </x:c>
      <x:c r="G7" s="13"/>
      <x:c r="H7" s="13"/>
      <x:c r="I7" s="3" t="str">
        <x:v>https://www.mhlw.go.jp/web/t_doc?dataId=75ac0814&amp;dataType=0&amp;pageNo=1</x:v>
      </x:c>
    </x:row>
    <x:row r="8" ht="125" customHeight="1">
      <x:c r="A8" s="11" t="str">
        <x:v>事案対応後</x:v>
      </x:c>
      <x:c r="B8" s="3" t="str">
        <x:v>O4 再発防止と正当な苦情への改善を分ける</x:v>
      </x:c>
      <x:c r="C8" s="12" t="str">
        <x:v>［氏名を記入］
部署例：現場責任者・品質管理・人事</x:v>
      </x:c>
      <x:c r="D8" s="3" t="str">
        <x:v>再発防止策、商品・説明・業務の改善事項、周知の記録
確認：カスハラへの対応だけで終わらせず、正当な申出として改善すべき点も検討する。必要な抑止措置や訓練内容を見直す。</x:v>
      </x:c>
      <x:c r="E8" s="12" t="str"/>
      <x:c r="F8" s="12" t="str">
        <x:v>未着手</x:v>
      </x:c>
      <x:c r="G8" s="13"/>
      <x:c r="H8" s="13"/>
      <x:c r="I8" s="3" t="str">
        <x:v>https://www.mhlw.go.jp/web/t_doc?dataId=75ac0814&amp;dataType=0&amp;pageNo=1</x:v>
      </x:c>
    </x:row>
    <x:row r="9" ht="125" customHeight="1">
      <x:c r="A9" s="11" t="str">
        <x:v>月次・担当変更時</x:v>
      </x:c>
      <x:c r="B9" s="3" t="str">
        <x:v>O5 案件記録の権限と保存を見直す</x:v>
      </x:c>
      <x:c r="C9" s="12" t="str">
        <x:v>［氏名を記入］
部署例：情報管理・案件責任者</x:v>
      </x:c>
      <x:c r="D9" s="3" t="str">
        <x:v>権限一覧、保存理由、次回見直し日、削除・保全の判断記録
確認：異動・退職者のアクセスを確認する。必要な保全を考慮しつつ、不要な機微情報を保持し続けない運用を確認する。</x:v>
      </x:c>
      <x:c r="E9" s="12" t="str"/>
      <x:c r="F9" s="12" t="str">
        <x:v>未着手</x:v>
      </x:c>
      <x:c r="G9" s="13"/>
      <x:c r="H9" s="13"/>
      <x:c r="I9" s="3" t="str">
        <x:v>https://www.mhlw.go.jp/web/t_doc?dataId=75ac0814&amp;dataType=0&amp;pageNo=1</x:v>
      </x:c>
    </x:row>
    <x:row r="10" ht="125" customHeight="1">
      <x:c r="A10" s="11" t="n">
        <x:v>46325</x:v>
      </x:c>
      <x:c r="B10" s="3" t="str">
        <x:v>O6 最初の運用状況を振り返る</x:v>
      </x:c>
      <x:c r="C10" s="12" t="str">
        <x:v>［氏名を記入］
部署例：経営・人事・各拠点の責任者</x:v>
      </x:c>
      <x:c r="D10" s="3" t="str">
        <x:v>未解決の課題、改善担当者・期限、次の点検予定
確認：相談件数の少なさだけを成功と判断せず、相談しやすさ、対応速度、従業員保護、現場の理解を確認する。以後の点検周期は自社で決める。</x:v>
      </x:c>
      <x:c r="E10" s="12" t="str"/>
      <x:c r="F10" s="12" t="str">
        <x:v>未着手</x:v>
      </x:c>
      <x:c r="G10" s="13"/>
      <x:c r="H10" s="13"/>
      <x:c r="I10" s="3" t="str">
        <x:v>https://www.mhlw.go.jp/web/t_doc?dataId=75ac0814&amp;dataType=0&amp;pageNo=1</x:v>
      </x:c>
    </x:row>
  </x:sheetData>
  <x:conditionalFormatting sqref="F5:F10">
    <x:cfRule type="containsText" dxfId="1" priority="1" operator="containsText" text="完了"/>
  </x:conditionalFormatting>
  <x:dataValidations count="1">
    <x:dataValidation type="list" sqref="F5:F10">
      <x:formula1>"未着手,対応中,完了,対象外（理由記入）"</x:formula1>
    </x:dataValidation>
  </x:dataValidations>
  <x:pageMargins left="0.7" right="0.7" top="0.75" bottom="0.75" header="0.3" footer="0.3"/>
  <x:tableParts count="1">
    <x:tablePart xmlns:r="http://schemas.openxmlformats.org/officeDocument/2006/relationships" r:id="Rad7aeed71c3747a9"/>
  </x:tableParts>
</x:worksheet>
</file>

<file path=xl/worksheets/sheet3.xml><?xml version="1.0" encoding="utf-8"?>
<x:worksheet xmlns:x="http://schemas.openxmlformats.org/spreadsheetml/2006/main">
  <x:sheetViews>
    <x:sheetView showGridLines="0" workbookViewId="0"/>
  </x:sheetViews>
  <x:sheetFormatPr defaultRowHeight="15"/>
  <x:cols>
    <x:col min="1" max="1" width="18.75" hidden="0" customWidth="1"/>
    <x:col min="2" max="2" width="115" hidden="0" customWidth="1"/>
  </x:cols>
  <x:sheetData>
    <x:row r="1" ht="32" customHeight="1">
      <x:c r="A1" s="14" t="str">
        <x:v>作業表の使い方と出典</x:v>
      </x:c>
      <x:c r="B1" s="3"/>
    </x:row>
    <x:row r="2" ht="55" customHeight="1">
      <x:c r="A2" s="3" t="str">
        <x:v>編集</x:v>
      </x:c>
      <x:c r="B2" s="3" t="str">
        <x:v>Klang AI AB。各社が担当者・証拠・進捗を記入するためのひな形です。</x:v>
      </x:c>
    </x:row>
    <x:row r="3" ht="55" customHeight="1">
      <x:c r="A3" s="3" t="str">
        <x:v>確認日</x:v>
      </x:c>
      <x:c r="B3" s="11" t="n">
        <x:v>46275</x:v>
      </x:c>
    </x:row>
    <x:row r="4" ht="55" customHeight="1">
      <x:c r="A4" s="3" t="str">
        <x:v>日付の意味</x:v>
      </x:c>
      <x:c r="B4" s="3" t="str">
        <x:v>2026年10月1日の施行に向けた準備例です。各行の目安日・担当部署・点検周期は法定の個別期限ではありません。自社に合わせて変更してください。</x:v>
      </x:c>
    </x:row>
    <x:row r="5" ht="55" customHeight="1">
      <x:c r="A5" s="3" t="str">
        <x:v>記入方法</x:v>
      </x:c>
      <x:c r="B5" s="3" t="str">
        <x:v>担当者、証拠の保管先、残る作業、状態、完了日、次回確認日を記入します。完了は実際の稼働や証拠を確認して判断してください。</x:v>
      </x:c>
    </x:row>
    <x:row r="6" ht="55" customHeight="1">
      <x:c r="A6" s="3" t="str">
        <x:v>未完了・対象外</x:v>
      </x:c>
      <x:c r="B6" s="3" t="str">
        <x:v>残る作業と担当者・是正期限を記録してください。対象外には理由を残し、必要な措置を単に省略しないよう確認します。</x:v>
      </x:c>
    </x:row>
    <x:row r="7" ht="55" customHeight="1">
      <x:c r="A7" s="3" t="str">
        <x:v>記入例（架空）</x:v>
      </x:c>
      <x:c r="B7" s="3" t="str">
        <x:v>P3：人事・山田。窓口案内と訓練記録の保管先を記入。代替担当者への連絡も2026/9/17に確認して完了とし、次回確認を2026/10/1に設定。</x:v>
      </x:c>
    </x:row>
    <x:row r="8" ht="55" customHeight="1">
      <x:c r="A8" s="3" t="str">
        <x:v>10月以降</x:v>
      </x:c>
      <x:c r="B8" s="3" t="str">
        <x:v>運用点検シートを使用します。準備シートは整備経過として保持し、未完了項目への対応も続けます。</x:v>
      </x:c>
    </x:row>
    <x:row r="9" ht="55" customHeight="1">
      <x:c r="A9" s="3" t="str">
        <x:v>情報の扱い</x:v>
      </x:c>
      <x:c r="B9" s="3" t="str">
        <x:v>この表には実案件の機微情報を書き込まず、必要な権限を管理した案件記録の保管先を記載してください。</x:v>
      </x:c>
    </x:row>
    <x:row r="10" ht="55" customHeight="1">
      <x:c r="A10" s="3" t="str">
        <x:v>確認の範囲</x:v>
      </x:c>
      <x:c r="B10" s="3" t="str">
        <x:v>この表だけで法令への適合を判定するものではありません。録音・録画そのものが一律に義務になるわけではありません。会社ごとの対応は担当部門や必要な専門家と確認してください。</x:v>
      </x:c>
    </x:row>
    <x:row r="11" ht="55" customHeight="1">
      <x:c r="A11" s="3" t="str">
        <x:v>ページ</x:v>
      </x:c>
      <x:c r="B11" s="3" t="str">
        <x:v>https://jp.klang.ai/guides/customer-harassment-measures-2026/</x:v>
      </x:c>
    </x:row>
    <x:row r="12" ht="55" customHeight="1">
      <x:c r="A12" s="3" t="str">
        <x:v>Wordひな形</x:v>
      </x:c>
      <x:c r="B12" s="3" t="str">
        <x:v>https://jp.klang.ai/guides/customer-harassment-manual/#manual-starter</x:v>
      </x:c>
    </x:row>
    <x:row r="13" ht="55" customHeight="1">
      <x:c r="A13" s="3" t="str">
        <x:v>厚生労働省：カスタマーハラスメント防止指針</x:v>
      </x:c>
      <x:c r="B13" s="3" t="str">
        <x:v>https://www.mhlw.go.jp/web/t_doc?dataId=75ac0814&amp;dataType=0&amp;pageNo=1</x:v>
      </x:c>
    </x:row>
    <x:row r="14" ht="55" customHeight="1">
      <x:c r="A14" s="3" t="str">
        <x:v>厚生労働省：対策強化の全体像（2026年7月1日）</x:v>
      </x:c>
      <x:c r="B14" s="3" t="str">
        <x:v>https://www.mhlw.go.jp/web_magazine/series/20260701.html</x:v>
      </x:c>
    </x:row>
    <x:row r="15" ht="55" customHeight="1">
      <x:c r="A15" s="3" t="str">
        <x:v>厚生労働省：カスハラ対策の新ルール（2026年8月20日）</x:v>
      </x:c>
      <x:c r="B15" s="3" t="str">
        <x:v>https://www.mhlw.go.jp/web_magazine/series/20260820.html</x:v>
      </x:c>
    </x:row>
  </x:sheetData>
  <x:pageMargins left="0.7" right="0.7" top="0.75" bottom="0.75" header="0.3" footer="0.3"/>
</x:worksheet>
</file>